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1'!$A$3:$L$12</definedName>
  </definedNames>
  <pivotCaches>
    <pivotCache cacheId="11" r:id="rId3"/>
  </pivotCaches>
</workbook>
</file>

<file path=xl/sharedStrings.xml><?xml version="1.0" encoding="utf-8"?>
<sst xmlns="http://schemas.openxmlformats.org/spreadsheetml/2006/main" count="113" uniqueCount="49" xml:space="preserve">
  <si>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</si>
  <si>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</si>
  <si>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</si>
  <si>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</si>
  <si>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</si>
  <si>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</si>
  <si>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</si>
  <si>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</si>
  <si>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</si>
  <si>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</si>
  <si>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</si>
  <si>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</si>
  <si>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</si>
  <si>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</si>
  <si>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</si>
  <si>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</si>
  <si>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</si>
  <si>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</si>
  <si>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</si>
  <si>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</si>
  <si>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&lt;DeleteEntriesInfo&gt;&lt;Rows&gt;5&lt;/Rows&gt;&lt;EndDate&gt;Jun 16 2022  5:00AM&lt;/EndDate&gt;&lt;/DeleteEntriesInfo&gt;</t>
  </si>
  <si>
    <t>{fa504431-5fd6-4931-975c-5fb3f4f0cd62}</t>
  </si>
  <si>
    <t>Elemento</t>
  </si>
  <si>
    <t>Javier Adolfo Campos Chinchilla &lt;i:0#.w|supersociedades\javiercc&gt;</t>
  </si>
  <si>
    <t>audiencias/Lists/programacionaudiencias/8673_.000</t>
  </si>
  <si>
    <t>Eliminar</t>
  </si>
  <si>
    <t>{8b40dde1-3105-433d-af81-5fa48ec7f626}</t>
  </si>
  <si>
    <t>Lista</t>
  </si>
  <si>
    <t>audiencias/Lists/programacionaudiencias</t>
  </si>
  <si>
    <t>Eliminación campo secundario</t>
  </si>
  <si>
    <t>&lt;RelatedItem&gt;&lt;Id&gt;FA504431-5FD6-4931-975C-5FB3F4F0CD62&lt;/Id&gt;&lt;Relationship&gt;ChildDelete&lt;/Relationship&gt;&lt;Type&gt;3&lt;/Type&gt;&lt;Location&gt;audiencias/Lists/programacionaudiencias/8673_.000&lt;/Location&gt;&lt;LocationType&gt;0&lt;/LocationType&gt;&lt;/RelatedItem&gt;</t>
  </si>
  <si>
    <t>{4f4f9b56-e5c6-45df-be69-5884ab7c9ce0}</t>
  </si>
  <si>
    <t>Documento</t>
  </si>
  <si>
    <t>Luis Oliverio Espinosa Ruiz &lt;i:0#.w|supersociedades\luiser&gt;</t>
  </si>
  <si>
    <t>Servicio_Ciudadano/PublishingImages/CD-PT-001_ProtocoloPrevencionAccionAcosoSexualDiscriminacion.pdf</t>
  </si>
  <si>
    <t>&lt;Version&gt;&lt;AllVersions/&gt;&lt;/Version&gt;&lt;Recycle&gt;1&lt;/Recycle&gt;</t>
  </si>
  <si>
    <t>{9a3114aa-4edb-4760-9513-3c40399b156c}</t>
  </si>
  <si>
    <t>Servicio_Ciudadano/PublishingImages</t>
  </si>
  <si>
    <t>&lt;RelatedItem&gt;&lt;Id&gt;4F4F9B56-E5C6-45DF-BE69-5884AB7C9CE0&lt;/Id&gt;&lt;Relationship&gt;ChildDelete&lt;/Relationship&gt;&lt;Type&gt;1&lt;/Type&gt;&lt;Location&gt;Servicio_Ciudadano/PublishingImages/CD-PT-001_ProtocoloPrevencionAccionAcosoSexualDiscriminacion.pdf&lt;/Location&gt;&lt;LocationType&gt;0&lt;/LocationType&gt;&lt;/RelatedItem&gt;</t>
  </si>
  <si>
    <t>{75f18cc3-8bab-4e73-9a8e-39a513265486}</t>
  </si>
  <si>
    <t>Servicio_Ciudadano/Documents/DocServicioCiudadano/CD-PT-001_ProtocoloPrevencionAccionAcosoSexualDiscriminacion.pdf</t>
  </si>
  <si>
    <t>{bac13a15-d0ed-4d34-ab42-a84272fe29fd}</t>
  </si>
  <si>
    <t>Servicio_Ciudadano/Documents</t>
  </si>
  <si>
    <t>&lt;RelatedItem&gt;&lt;Id&gt;75F18CC3-8BAB-4E73-9A8E-39A513265486&lt;/Id&gt;&lt;Relationship&gt;ChildDelete&lt;/Relationship&gt;&lt;Type&gt;1&lt;/Type&gt;&lt;Location&gt;Servicio_Ciudadano/Documents/DocServicioCiudadano/CD-PT-001_ProtocoloPrevencionAccionAcosoSexualDiscriminacion.pdf&lt;/Location&gt;&lt;LocationType&gt;0&lt;/LocationType&gt;&lt;/RelatedItem&gt;</t>
  </si>
  <si>
    <t>{8a25ccfb-63a6-430b-acce-d2d2bcfa8940}</t>
  </si>
  <si>
    <t>ImagenesRotaBanner/boton-protocolo.png</t>
  </si>
  <si>
    <t>{fec7cfdd-c578-456c-8f0c-986be470bcc7}</t>
  </si>
  <si>
    <t>ImagenesRotaBanner</t>
  </si>
  <si>
    <t>&lt;RelatedItem&gt;&lt;Id&gt;8A25CCFB-63A6-430B-ACCE-D2D2BCFA8940&lt;/Id&gt;&lt;Relationship&gt;ChildDelete&lt;/Relationship&gt;&lt;Type&gt;1&lt;/Type&gt;&lt;Location&gt;ImagenesRotaBanner/boton-protocolo.png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</si>
</sst>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12" totalsRowShown="0">
  <autoFilter ref="$A$3:$L$12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44728.2083564815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44728.8903009259</v>
      </c>
      <c r="G5" t="s">
        <v>25</v>
      </c>
      <c r="H5" t="s">
        <v>17</v>
      </c>
      <c r="I5" t="s">
        <v>19</v>
      </c>
      <c r="J5" t="s">
        <v>17</v>
      </c>
      <c r="K5" t="s" s="2">
        <v>17</v>
      </c>
      <c r="L5" t="s">
        <v>17</v>
      </c>
    </row>
    <row r="6" spans="1:12">
      <c r="A6" t="s">
        <v>14</v>
      </c>
      <c r="B6" t="s">
        <v>26</v>
      </c>
      <c r="C6" t="s">
        <v>27</v>
      </c>
      <c r="D6" t="s">
        <v>23</v>
      </c>
      <c r="E6" t="s">
        <v>28</v>
      </c>
      <c r="F6" s="1">
        <v>44728.8903009259</v>
      </c>
      <c r="G6" t="s">
        <v>29</v>
      </c>
      <c r="H6" t="s">
        <v>17</v>
      </c>
      <c r="I6" t="s">
        <v>19</v>
      </c>
      <c r="J6" t="s">
        <v>17</v>
      </c>
      <c r="K6" t="s" s="2">
        <v>30</v>
      </c>
      <c r="L6" t="s">
        <v>17</v>
      </c>
    </row>
    <row r="7" spans="1:12">
      <c r="A7" t="s">
        <v>14</v>
      </c>
      <c r="B7" t="s">
        <v>31</v>
      </c>
      <c r="C7" t="s">
        <v>32</v>
      </c>
      <c r="D7" t="s">
        <v>33</v>
      </c>
      <c r="E7" t="s">
        <v>34</v>
      </c>
      <c r="F7" s="1">
        <v>44728.9170486111</v>
      </c>
      <c r="G7" t="s">
        <v>25</v>
      </c>
      <c r="H7" t="s">
        <v>17</v>
      </c>
      <c r="I7" t="s">
        <v>19</v>
      </c>
      <c r="J7" t="s">
        <v>17</v>
      </c>
      <c r="K7" t="s" s="2">
        <v>35</v>
      </c>
      <c r="L7" t="s">
        <v>17</v>
      </c>
    </row>
    <row r="8" spans="1:12">
      <c r="A8" t="s">
        <v>14</v>
      </c>
      <c r="B8" t="s">
        <v>36</v>
      </c>
      <c r="C8" t="s">
        <v>27</v>
      </c>
      <c r="D8" t="s">
        <v>33</v>
      </c>
      <c r="E8" t="s">
        <v>37</v>
      </c>
      <c r="F8" s="1">
        <v>44728.9170486111</v>
      </c>
      <c r="G8" t="s">
        <v>29</v>
      </c>
      <c r="H8" t="s">
        <v>17</v>
      </c>
      <c r="I8" t="s">
        <v>19</v>
      </c>
      <c r="J8" t="s">
        <v>17</v>
      </c>
      <c r="K8" t="s" s="2">
        <v>38</v>
      </c>
      <c r="L8" t="s">
        <v>17</v>
      </c>
    </row>
    <row r="9" spans="1:12">
      <c r="A9" t="s">
        <v>14</v>
      </c>
      <c r="B9" t="s">
        <v>39</v>
      </c>
      <c r="C9" t="s">
        <v>32</v>
      </c>
      <c r="D9" t="s">
        <v>33</v>
      </c>
      <c r="E9" t="s">
        <v>40</v>
      </c>
      <c r="F9" s="1">
        <v>44728.9238541667</v>
      </c>
      <c r="G9" t="s">
        <v>25</v>
      </c>
      <c r="H9" t="s">
        <v>17</v>
      </c>
      <c r="I9" t="s">
        <v>19</v>
      </c>
      <c r="J9" t="s">
        <v>17</v>
      </c>
      <c r="K9" t="s" s="2">
        <v>35</v>
      </c>
      <c r="L9" t="s">
        <v>17</v>
      </c>
    </row>
    <row r="10" spans="1:12">
      <c r="A10" t="s">
        <v>14</v>
      </c>
      <c r="B10" t="s">
        <v>41</v>
      </c>
      <c r="C10" t="s">
        <v>27</v>
      </c>
      <c r="D10" t="s">
        <v>33</v>
      </c>
      <c r="E10" t="s">
        <v>42</v>
      </c>
      <c r="F10" s="1">
        <v>44728.9238541667</v>
      </c>
      <c r="G10" t="s">
        <v>29</v>
      </c>
      <c r="H10" t="s">
        <v>17</v>
      </c>
      <c r="I10" t="s">
        <v>19</v>
      </c>
      <c r="J10" t="s">
        <v>17</v>
      </c>
      <c r="K10" t="s" s="2">
        <v>43</v>
      </c>
      <c r="L10" t="s">
        <v>17</v>
      </c>
    </row>
    <row r="11" spans="1:12">
      <c r="A11" t="s">
        <v>14</v>
      </c>
      <c r="B11" t="s">
        <v>44</v>
      </c>
      <c r="C11" t="s">
        <v>32</v>
      </c>
      <c r="D11" t="s">
        <v>33</v>
      </c>
      <c r="E11" t="s">
        <v>45</v>
      </c>
      <c r="F11" s="1">
        <v>44728.929849537</v>
      </c>
      <c r="G11" t="s">
        <v>25</v>
      </c>
      <c r="H11" t="s">
        <v>17</v>
      </c>
      <c r="I11" t="s">
        <v>19</v>
      </c>
      <c r="J11" t="s">
        <v>17</v>
      </c>
      <c r="K11" t="s" s="2">
        <v>35</v>
      </c>
      <c r="L11" t="s">
        <v>17</v>
      </c>
    </row>
    <row r="12" spans="1:12">
      <c r="A12" t="s">
        <v>14</v>
      </c>
      <c r="B12" t="s">
        <v>46</v>
      </c>
      <c r="C12" t="s">
        <v>27</v>
      </c>
      <c r="D12" t="s">
        <v>33</v>
      </c>
      <c r="E12" t="s">
        <v>47</v>
      </c>
      <c r="F12" s="1">
        <v>44728.929849537</v>
      </c>
      <c r="G12" t="s">
        <v>29</v>
      </c>
      <c r="H12" t="s">
        <v>17</v>
      </c>
      <c r="I12" t="s">
        <v>19</v>
      </c>
      <c r="J12" t="s">
        <v>17</v>
      </c>
      <c r="K12" t="s" s="2">
        <v>48</v>
      </c>
      <c r="L12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4F55545A-90FB-41A9-AC21-162AC08A9D73}"/>
</file>

<file path=customXml/itemProps2.xml><?xml version="1.0" encoding="utf-8"?>
<ds:datastoreItem xmlns:ds="http://schemas.openxmlformats.org/officeDocument/2006/customXml" ds:itemID="{E04AA7A0-5FBD-4161-B5BB-7A59CA1A43B3}"/>
</file>

<file path=customXml/itemProps3.xml><?xml version="1.0" encoding="utf-8"?>
<ds:datastoreItem xmlns:ds="http://schemas.openxmlformats.org/officeDocument/2006/customXml" ds:itemID="{D992FFAA-1A97-44BD-B8BB-CAF84D6925F2}"/>
</file>

<file path=customXml/itemProps4.xml><?xml version="1.0" encoding="utf-8"?>
<ds:datastoreItem xmlns:ds="http://schemas.openxmlformats.org/officeDocument/2006/customXml" ds:itemID="{EE6E2836-554B-47E5-91B8-EAA6E1F125B1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43cc288e-37b2-476b-99db-5ce4ab9873db</vt:lpwstr>
  </property>
</Properties>
</file>